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849939da2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eanup sample" sheetId="1" r:id="R23f38343e7e7434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#,##0.00"/>
  </x:numFmts>
  <x:fonts count="5">
    <x:font>
      <x:sz val="11"/>
      <x:name val="Carlito"/>
    </x:font>
    <x:font>
      <x:sz val="11"/>
      <x:color rgb="FF263244"/>
      <x:name val="Arial"/>
    </x:font>
    <x:font>
      <x:b/>
      <x:sz val="17"/>
      <x:color rgb="FF263244"/>
      <x:name val="Arial"/>
    </x:font>
    <x:font>
      <x:b/>
      <x:sz val="11"/>
      <x:color rgb="FFFFFFFF"/>
      <x:name val="Arial"/>
    </x:font>
    <x:font>
      <x:b/>
      <x:sz val="12"/>
      <x:color rgb="FF263244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25344B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1" fillId="0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2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4" fillId="0" borderId="0" xfId="0" applyNumberFormat="1" applyFont="1" applyFill="1" applyBorder="1"/>
  </x:cellXfs>
  <x:cellStyles count="1">
    <x:cellStyle name="Normal" xfId="0"/>
  </x:cellStyles>
  <x:dxfs count="1">
    <x:dxf>
      <x:fill>
        <x:patternFill patternType="solid">
          <x:bgColor rgb="FFFFF0C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09a0d125741d6" /><Relationship Type="http://schemas.openxmlformats.org/officeDocument/2006/relationships/theme" Target="/xl/theme/theme1.xml" Id="R6d7626a5ae53494a" /><Relationship Type="http://schemas.openxmlformats.org/officeDocument/2006/relationships/sharedStrings" Target="/xl/sharedStrings.xml" Id="R72554be1847c4857" /><Relationship Type="http://schemas.openxmlformats.org/officeDocument/2006/relationships/worksheet" Target="/xl/worksheets/sheet1.xml" Id="R23f38343e7e7434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22" hidden="0" customWidth="1"/>
    <x:col min="4" max="4" width="18" hidden="0" customWidth="1"/>
    <x:col min="5" max="5" width="20" hidden="0" customWidth="1"/>
    <x:col min="6" max="6" width="38" hidden="0" customWidth="1"/>
  </x:cols>
  <x:sheetData>
    <x:row r="1" ht="22" customHeight="1">
      <x:c r="A1" s="8" t="str">
        <x:v>CSV cleanup sample</x:v>
      </x:c>
      <x:c r="B1" s="4"/>
      <x:c r="C1" s="4"/>
      <x:c r="D1" s="4"/>
      <x:c r="E1" s="4"/>
      <x:c r="F1" s="4"/>
    </x:row>
    <x:row r="2" ht="22" customHeight="1">
      <x:c r="A2" s="4" t="str">
        <x:v>Synthetic demonstration, created 5 September 2026. No customer data or prior-client claims.</x:v>
      </x:c>
      <x:c r="B2" s="4"/>
      <x:c r="C2" s="4"/>
      <x:c r="D2" s="4"/>
      <x:c r="E2" s="4"/>
      <x:c r="F2" s="4"/>
    </x:row>
    <x:row r="3" ht="22" customHeight="1">
      <x:c r="A3" s="4"/>
      <x:c r="B3" s="4"/>
      <x:c r="C3" s="4"/>
      <x:c r="D3" s="4"/>
      <x:c r="E3" s="4"/>
      <x:c r="F3" s="4"/>
    </x:row>
    <x:row r="4" ht="22" customHeight="1">
      <x:c r="A4" s="11" t="str">
        <x:v>Original data</x:v>
      </x:c>
      <x:c r="B4" s="4"/>
      <x:c r="C4" s="4"/>
      <x:c r="D4" s="4"/>
      <x:c r="E4" s="4"/>
      <x:c r="F4" s="4"/>
    </x:row>
    <x:row r="5" ht="26" customHeight="1">
      <x:c r="A5" s="10" t="str">
        <x:v>Row</x:v>
      </x:c>
      <x:c r="B5" s="10" t="str">
        <x:v>Account ID</x:v>
      </x:c>
      <x:c r="C5" s="10" t="str">
        <x:v>Customer</x:v>
      </x:c>
      <x:c r="D5" s="10" t="str">
        <x:v>Date text</x:v>
      </x:c>
      <x:c r="E5" s="10" t="str">
        <x:v>Amount text</x:v>
      </x:c>
      <x:c r="F5" s="10" t="str">
        <x:v>Issue</x:v>
      </x:c>
    </x:row>
    <x:row r="6" ht="22" customHeight="1">
      <x:c r="A6" s="4" t="n">
        <x:v>1</x:v>
      </x:c>
      <x:c r="B6" s="5" t="str">
        <x:v>0017</x:v>
      </x:c>
      <x:c r="C6" s="5" t="str">
        <x:v>  ACME Studio  </x:v>
      </x:c>
      <x:c r="D6" s="5" t="str">
        <x:v>2026-09-01</x:v>
      </x:c>
      <x:c r="E6" s="5" t="str">
        <x:v> 1,200.50 </x:v>
      </x:c>
      <x:c r="F6" s="4" t="str">
        <x:v>Whitespace; US numeric format</x:v>
      </x:c>
    </x:row>
    <x:row r="7" ht="22" customHeight="1">
      <x:c r="A7" s="4" t="n">
        <x:v>2</x:v>
      </x:c>
      <x:c r="B7" s="5" t="str">
        <x:v>0017</x:v>
      </x:c>
      <x:c r="C7" s="5" t="str">
        <x:v>ACME Studio</x:v>
      </x:c>
      <x:c r="D7" s="5" t="str">
        <x:v>2026-09-01</x:v>
      </x:c>
      <x:c r="E7" s="5" t="str">
        <x:v>1200.50</x:v>
      </x:c>
      <x:c r="F7" s="4" t="str">
        <x:v>Duplicate after normalization</x:v>
      </x:c>
    </x:row>
    <x:row r="8" ht="22" customHeight="1">
      <x:c r="A8" s="4" t="n">
        <x:v>3</x:v>
      </x:c>
      <x:c r="B8" s="5" t="str">
        <x:v>0082</x:v>
      </x:c>
      <x:c r="C8" s="5" t="str">
        <x:v>North Works</x:v>
      </x:c>
      <x:c r="D8" s="5" t="str">
        <x:v>2026-09-02</x:v>
      </x:c>
      <x:c r="E8" s="5" t="str">
        <x:v>75.00</x:v>
      </x:c>
      <x:c r="F8" s="4" t="str">
        <x:v>Already consistent</x:v>
      </x:c>
    </x:row>
    <x:row r="9" ht="22" customHeight="1">
      <x:c r="A9" s="4" t="n">
        <x:v>4</x:v>
      </x:c>
      <x:c r="B9" s="5" t="str">
        <x:v>0043</x:v>
      </x:c>
      <x:c r="C9" s="5" t="str">
        <x:v> Cedar Co </x:v>
      </x:c>
      <x:c r="D9" s="5" t="str">
        <x:v>09/04/2026</x:v>
      </x:c>
      <x:c r="E9" s="5" t="str">
        <x:v>35.50</x:v>
      </x:c>
      <x:c r="F9" s="4" t="str">
        <x:v>Ambiguous date order</x:v>
      </x:c>
    </x:row>
    <x:row r="10" ht="22" customHeight="1">
      <x:c r="A10" s="4" t="n">
        <x:v>5</x:v>
      </x:c>
      <x:c r="B10" s="5" t="str">
        <x:v>0091</x:v>
      </x:c>
      <x:c r="C10" s="5" t="str">
        <x:v>River Lab</x:v>
      </x:c>
      <x:c r="D10" s="5" t="str">
        <x:v>2026-09-03</x:v>
      </x:c>
      <x:c r="E10" s="5" t="str"/>
      <x:c r="F10" s="4" t="str">
        <x:v>Missing amount</x:v>
      </x:c>
    </x:row>
    <x:row r="11" ht="22" customHeight="1">
      <x:c r="A11" s="4" t="n">
        <x:v>6</x:v>
      </x:c>
      <x:c r="B11" s="5" t="str">
        <x:v>0026</x:v>
      </x:c>
      <x:c r="C11" s="5" t="str">
        <x:v>Maple Shop </x:v>
      </x:c>
      <x:c r="D11" s="5" t="str">
        <x:v>2026-09-04</x:v>
      </x:c>
      <x:c r="E11" s="5" t="str">
        <x:v>89.95</x:v>
      </x:c>
      <x:c r="F11" s="4" t="str">
        <x:v>Trailing whitespace</x:v>
      </x:c>
    </x:row>
    <x:row r="12" ht="22" customHeight="1">
      <x:c r="A12" s="4"/>
      <x:c r="B12" s="4"/>
      <x:c r="C12" s="4"/>
      <x:c r="D12" s="4"/>
      <x:c r="E12" s="4"/>
      <x:c r="F12" s="4"/>
    </x:row>
    <x:row r="13" ht="22" customHeight="1">
      <x:c r="A13" s="11" t="str">
        <x:v>Cleaned data</x:v>
      </x:c>
      <x:c r="B13" s="4"/>
      <x:c r="C13" s="4"/>
      <x:c r="D13" s="4"/>
      <x:c r="E13" s="4"/>
      <x:c r="F13" s="4"/>
    </x:row>
    <x:row r="14" ht="26" customHeight="1">
      <x:c r="A14" s="10" t="str">
        <x:v>Source row</x:v>
      </x:c>
      <x:c r="B14" s="10" t="str">
        <x:v>Account ID</x:v>
      </x:c>
      <x:c r="C14" s="10" t="str">
        <x:v>Customer</x:v>
      </x:c>
      <x:c r="D14" s="10" t="str">
        <x:v>Date</x:v>
      </x:c>
      <x:c r="E14" s="10" t="str">
        <x:v>Amount (USD)</x:v>
      </x:c>
      <x:c r="F14" s="10" t="str">
        <x:v>Review note</x:v>
      </x:c>
    </x:row>
    <x:row r="15" ht="22" customHeight="1">
      <x:c r="A15" s="4" t="n">
        <x:v>1</x:v>
      </x:c>
      <x:c r="B15" s="5" t="str">
        <x:v>0017</x:v>
      </x:c>
      <x:c r="C15" s="4" t="str">
        <x:v>ACME Studio</x:v>
      </x:c>
      <x:c r="D15" s="6" t="n">
        <x:v>46266</x:v>
      </x:c>
      <x:c r="E15" s="7" t="n">
        <x:v>1200.5</x:v>
      </x:c>
      <x:c r="F15" s="4" t="str"/>
    </x:row>
    <x:row r="16" ht="22" customHeight="1">
      <x:c r="A16" s="4" t="n">
        <x:v>3</x:v>
      </x:c>
      <x:c r="B16" s="5" t="str">
        <x:v>0082</x:v>
      </x:c>
      <x:c r="C16" s="4" t="str">
        <x:v>North Works</x:v>
      </x:c>
      <x:c r="D16" s="6" t="n">
        <x:v>46267</x:v>
      </x:c>
      <x:c r="E16" s="7" t="n">
        <x:v>75</x:v>
      </x:c>
      <x:c r="F16" s="4" t="str"/>
    </x:row>
    <x:row r="17" ht="22" customHeight="1">
      <x:c r="A17" s="4" t="n">
        <x:v>4</x:v>
      </x:c>
      <x:c r="B17" s="5" t="str">
        <x:v>0043</x:v>
      </x:c>
      <x:c r="C17" s="4" t="str">
        <x:v>Cedar Co</x:v>
      </x:c>
      <x:c r="D17" s="6"/>
      <x:c r="E17" s="7" t="n">
        <x:v>35.5</x:v>
      </x:c>
      <x:c r="F17" s="4" t="str">
        <x:v>Confirm 09/04/2026 date order</x:v>
      </x:c>
    </x:row>
    <x:row r="18" ht="22" customHeight="1">
      <x:c r="A18" s="4" t="n">
        <x:v>5</x:v>
      </x:c>
      <x:c r="B18" s="5" t="str">
        <x:v>0091</x:v>
      </x:c>
      <x:c r="C18" s="4" t="str">
        <x:v>River Lab</x:v>
      </x:c>
      <x:c r="D18" s="6" t="n">
        <x:v>46268</x:v>
      </x:c>
      <x:c r="E18" s="7"/>
      <x:c r="F18" s="4" t="str">
        <x:v>Amount missing; no guess made</x:v>
      </x:c>
    </x:row>
    <x:row r="19" ht="22" customHeight="1">
      <x:c r="A19" s="4" t="n">
        <x:v>6</x:v>
      </x:c>
      <x:c r="B19" s="5" t="str">
        <x:v>0026</x:v>
      </x:c>
      <x:c r="C19" s="4" t="str">
        <x:v>Maple Shop</x:v>
      </x:c>
      <x:c r="D19" s="6" t="n">
        <x:v>46269</x:v>
      </x:c>
      <x:c r="E19" s="7" t="n">
        <x:v>89.95</x:v>
      </x:c>
      <x:c r="F19" s="4" t="str"/>
    </x:row>
    <x:row r="20" ht="22" customHeight="1">
      <x:c r="A20" s="4"/>
      <x:c r="B20" s="4"/>
      <x:c r="C20" s="4"/>
      <x:c r="D20" s="4"/>
      <x:c r="E20" s="4"/>
      <x:c r="F20" s="4"/>
    </x:row>
    <x:row r="21" ht="26" customHeight="1">
      <x:c r="A21" s="10" t="str">
        <x:v>Reconciliation</x:v>
      </x:c>
      <x:c r="B21" s="10" t="str">
        <x:v>Count</x:v>
      </x:c>
      <x:c r="C21" s="4"/>
      <x:c r="D21" s="4"/>
      <x:c r="E21" s="4"/>
      <x:c r="F21" s="4"/>
    </x:row>
    <x:row r="22" ht="22" customHeight="1">
      <x:c r="A22" s="4" t="str">
        <x:v>Source rows</x:v>
      </x:c>
      <x:c r="B22" s="4" t="n">
        <x:f>COUNTA(A6:A11)</x:f>
        <x:v>6</x:v>
      </x:c>
      <x:c r="C22" s="4"/>
      <x:c r="D22" s="4"/>
      <x:c r="E22" s="4"/>
      <x:c r="F22" s="4"/>
    </x:row>
    <x:row r="23" ht="22" customHeight="1">
      <x:c r="A23" s="4" t="str">
        <x:v>Clean rows</x:v>
      </x:c>
      <x:c r="B23" s="4" t="n">
        <x:f>COUNTA(A15:A19)</x:f>
        <x:v>5</x:v>
      </x:c>
      <x:c r="C23" s="4"/>
      <x:c r="D23" s="4"/>
      <x:c r="E23" s="4"/>
      <x:c r="F23" s="4"/>
    </x:row>
    <x:row r="24" ht="22" customHeight="1">
      <x:c r="A24" s="4" t="str">
        <x:v>Duplicates</x:v>
      </x:c>
      <x:c r="B24" s="4" t="n">
        <x:f>B22-B23</x:f>
        <x:v>1</x:v>
      </x:c>
      <x:c r="C24" s="4"/>
      <x:c r="D24" s="4"/>
      <x:c r="E24" s="4"/>
      <x:c r="F24" s="4"/>
    </x:row>
    <x:row r="25" ht="22" customHeight="1">
      <x:c r="A25" s="4" t="str">
        <x:v>Known USD</x:v>
      </x:c>
      <x:c r="B25" s="7" t="n">
        <x:f>SUM(E15:E19)</x:f>
        <x:v>1400.95</x:v>
      </x:c>
      <x:c r="C25" s="4"/>
      <x:c r="D25" s="4"/>
      <x:c r="E25" s="4"/>
      <x:c r="F25" s="4"/>
    </x:row>
    <x:row r="26" ht="22" customHeight="1">
      <x:c r="A26" s="4"/>
      <x:c r="B26" s="4"/>
      <x:c r="C26" s="4"/>
      <x:c r="D26" s="4"/>
      <x:c r="E26" s="4"/>
      <x:c r="F26" s="4"/>
    </x:row>
    <x:row r="27" ht="22" customHeight="1">
      <x:c r="A27" s="11" t="str">
        <x:v>Cleaning rules and exception log</x:v>
      </x:c>
      <x:c r="B27" s="4"/>
      <x:c r="C27" s="4"/>
      <x:c r="D27" s="4"/>
      <x:c r="E27" s="4"/>
      <x:c r="F27" s="4"/>
    </x:row>
    <x:row r="28" ht="22" customHeight="1">
      <x:c r="A28" s="4" t="str">
        <x:v>Trim leading/trailing spaces only. Keep account IDs as text, including leading zeros.</x:v>
      </x:c>
      <x:c r="B28" s="4"/>
      <x:c r="C28" s="4"/>
      <x:c r="D28" s="4"/>
      <x:c r="E28" s="4"/>
      <x:c r="F28" s="4"/>
    </x:row>
    <x:row r="29" ht="22" customHeight="1">
      <x:c r="A29" s="4" t="str">
        <x:v>Amount parsing assumes US decimal/thousands conventions for this synthetic sample.</x:v>
      </x:c>
      <x:c r="B29" s="4"/>
      <x:c r="C29" s="4"/>
      <x:c r="D29" s="4"/>
      <x:c r="E29" s="4"/>
      <x:c r="F29" s="4"/>
    </x:row>
    <x:row r="30" ht="22" customHeight="1">
      <x:c r="A30" s="4" t="str">
        <x:v>Row 2 removed: all five business fields equal row 1 after agreed normalization.</x:v>
      </x:c>
      <x:c r="B30" s="4"/>
      <x:c r="C30" s="4"/>
      <x:c r="D30" s="4"/>
      <x:c r="E30" s="4"/>
      <x:c r="F30" s="4"/>
    </x:row>
    <x:row r="31" ht="22" customHeight="1">
      <x:c r="A31" s="4" t="str">
        <x:v>Row 4 date held blank pending locale confirmation; original value retained above.</x:v>
      </x:c>
      <x:c r="B31" s="4"/>
      <x:c r="C31" s="4"/>
      <x:c r="D31" s="4"/>
      <x:c r="E31" s="4"/>
      <x:c r="F31" s="4"/>
    </x:row>
    <x:row r="32" ht="22" customHeight="1">
      <x:c r="A32" s="4" t="str">
        <x:v>Row 5 amount held blank. Subtotal excludes that missing value and is not a final total.</x:v>
      </x:c>
      <x:c r="B32" s="4"/>
      <x:c r="C32" s="4"/>
      <x:c r="D32" s="4"/>
      <x:c r="E32" s="4"/>
      <x:c r="F32" s="4"/>
    </x:row>
  </x:sheetData>
  <x:conditionalFormatting sqref="F15:F19">
    <x:cfRule type="notContainsBlanks" dxfId="0" priority="1"/>
  </x:conditionalFormatting>
  <x:pageMargins left="0.7" right="0.7" top="0.75" bottom="0.75" header="0.3" footer="0.3"/>
</x:worksheet>
</file>